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ноябрь\Светлоград\Благодарный\"/>
    </mc:Choice>
  </mc:AlternateContent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 l="1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<sst xmlns="http://schemas.openxmlformats.org/spreadsheetml/2006/main" count="157" uniqueCount="86">
  <si>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</si>
  <si>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</si>
  <si>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</si>
  <si>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</si>
  <si>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</si>
  <si>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</si>
  <si>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</si>
  <si>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</si>
  <si>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</si>
  <si>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</si>
  <si>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</si>
  <si>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</si>
  <si>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</si>
  <si>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</si>
  <si>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</si>
  <si>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</si>
  <si>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</si>
  <si>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</si>
  <si>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</si>
  <si>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</si>
  <si>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</si>
  <si>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</si>
  <si>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</si>
  <si>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</si>
  <si>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</si>
  <si>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</si>
  <si>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</si>
  <si>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</si>
  <si>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</si>
  <si>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</si>
  <si>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</si>
  <si>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</si>
  <si>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</si>
  <si>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</si>
  <si>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</si>
  <si>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</si>
  <si>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</si>
  <si>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</si>
  <si>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</si>
  <si>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</si>
  <si>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</si>
  <si>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</si>
  <si>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</si>
  <si>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</si>
  <si>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</si>
  <si>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</si>
  <si>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</si>
  <si>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</si>
  <si>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</si>
  <si>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</si>
  <si>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</si>
  <si>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</si>
  <si>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</si>
  <si>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</si>
  <si>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</si>
  <si>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</si>
  <si>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</si>
  <si>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</si>
  <si>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</si>
  <si>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</si>
  <si>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</si>
  <si>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</si>
  <si>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</si>
  <si>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</si>
  <si>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</si>
  <si>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</si>
  <si>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</si>
  <si>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</si>
  <si>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</si>
  <si>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</si>
  <si>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</si>
  <si>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</si>
  <si>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</si>
  <si>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</si>
  <si>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</si>
  <si>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</si>
  <si>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</si>
  <si>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</si>
  <si>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</si>
  <si>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</si>
  <si>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</si>
  <si>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4-й квартал 2025 г. 
Окончание 4-й квартал 2025 г.</t>
  </si>
  <si>
    <t>4 кв 2025</t>
  </si>
  <si>
    <t xml:space="preserve">4 кв 2025 </t>
  </si>
  <si>
    <t>Установка измерительного комплекса по ТУ №33/2025/СВЕТ/БЛАГ от 08.10.2025г., город Благодарный, ул. Советская, дом 575 Б (опора №5 ВЛ-0,4 кВ Ф-5 КТП 32/403, заявитель – Акинин Д.С.)</t>
  </si>
  <si>
    <t>Р_СТР933/2025/СВЕТ/БЛАГ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</si>
</sst>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SheetLayoutView="100" workbookViewId="0">
      <selection activeCell="E33" sqref="E33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70" t="s">
        <v>79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0" t="s">
        <v>76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0" t="s">
        <v>75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1.252035E-2</v>
      </c>
      <c r="F36" s="46">
        <f>E36/1.2</f>
        <v>1.0433625E-2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3" t="str">
        <f>'1. паспорт '!A12:H12</f>
        <v>Р_СТР933/2025/СВЕТ/БЛАГ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42" customHeight="1" x14ac:dyDescent="0.25">
      <c r="A14" s="84" t="str">
        <f>'1. паспорт '!A15:H15</f>
        <v>Установка измерительного комплекса по ТУ №33/2025/СВЕТ/БЛАГ от 08.10.2025г., город Благодарный, ул. Советская, дом 575 Б (опора №5 ВЛ-0,4 кВ Ф-5 КТП 32/403, заявитель – Акинин Д.С.)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 x14ac:dyDescent="0.25">
      <c r="A11" s="83" t="str">
        <f>'1. паспорт '!A12:H12</f>
        <v>Р_СТР933/2025/СВЕТ/БЛАГ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34.5" customHeight="1" x14ac:dyDescent="0.25">
      <c r="A14" s="84" t="str">
        <f>'1. паспорт '!A15:H15</f>
        <v>Установка измерительного комплекса по ТУ №33/2025/СВЕТ/БЛАГ от 08.10.2025г., город Благодарный, ул. Советская, дом 575 Б (опора №5 ВЛ-0,4 кВ Ф-5 КТП 32/403, заявитель – Акинин Д.С.)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25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75" x14ac:dyDescent="0.2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2026-01-21T07:32:02Z</dcterms:modified>
</cp:coreProperties>
</file>